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9090"/>
  </bookViews>
  <sheets>
    <sheet name="جدول 07 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07 -04 Table'!$A$1:$H$18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<sst xmlns="http://schemas.openxmlformats.org/spreadsheetml/2006/main" count="27" uniqueCount="25">
  <si>
    <t>خصائص التعليم الديني ( حكومــي ) - إمارة دبـــي</t>
  </si>
  <si>
    <t>Characteristics of Religious Education ( Governmental ) - Emirate of Dubai</t>
  </si>
  <si>
    <t>( 2019/2020 - 2017/2018 )</t>
  </si>
  <si>
    <t>جـــدول ( 07 - 04 ) Table</t>
  </si>
  <si>
    <t>عدد المدارس
Number of</t>
  </si>
  <si>
    <t>عدد الفصول
Number of</t>
  </si>
  <si>
    <t>عدد الطــــلاب    Number of Students</t>
  </si>
  <si>
    <t>السنة</t>
  </si>
  <si>
    <t>إماراتي</t>
  </si>
  <si>
    <t>غير إماراتي</t>
  </si>
  <si>
    <t>Grand Total    المجموع العام</t>
  </si>
  <si>
    <t>Year</t>
  </si>
  <si>
    <t>Schools</t>
  </si>
  <si>
    <t>Classrooms</t>
  </si>
  <si>
    <t>Emirati</t>
  </si>
  <si>
    <t>Non-Emirati</t>
  </si>
  <si>
    <t>ذكور 
Males</t>
  </si>
  <si>
    <t>إناث 
Females</t>
  </si>
  <si>
    <t>المجموع
 Total</t>
  </si>
  <si>
    <t>2017/2018</t>
  </si>
  <si>
    <t>-</t>
  </si>
  <si>
    <t>2018/2019</t>
  </si>
  <si>
    <t>2019/2020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</si>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</sst>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8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 readingOrder="2"/>
    </xf>
    <xf numFmtId="0" fontId="4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Continuous" vertical="center"/>
    </xf>
    <xf numFmtId="0" fontId="10" fillId="2" borderId="4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top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49" fontId="13" fillId="3" borderId="0" xfId="1" applyNumberFormat="1" applyFont="1" applyFill="1" applyBorder="1" applyAlignment="1">
      <alignment horizontal="right" vertical="center" indent="3"/>
    </xf>
    <xf numFmtId="0" fontId="14" fillId="3" borderId="0" xfId="1" applyFont="1" applyFill="1" applyBorder="1" applyAlignment="1">
      <alignment horizontal="right" vertical="center" indent="3"/>
    </xf>
    <xf numFmtId="3" fontId="13" fillId="3" borderId="0" xfId="1" applyNumberFormat="1" applyFont="1" applyFill="1" applyBorder="1" applyAlignment="1">
      <alignment horizontal="right" vertical="center" indent="3"/>
    </xf>
    <xf numFmtId="3" fontId="13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3" fontId="12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49" fontId="13" fillId="4" borderId="0" xfId="1" applyNumberFormat="1" applyFont="1" applyFill="1" applyBorder="1" applyAlignment="1">
      <alignment horizontal="right" vertical="center" indent="3"/>
    </xf>
    <xf numFmtId="0" fontId="14" fillId="4" borderId="0" xfId="1" applyFont="1" applyFill="1" applyBorder="1" applyAlignment="1">
      <alignment horizontal="right" vertical="center" indent="3"/>
    </xf>
    <xf numFmtId="3" fontId="13" fillId="4" borderId="0" xfId="1" applyNumberFormat="1" applyFont="1" applyFill="1" applyBorder="1" applyAlignment="1">
      <alignment horizontal="right" vertical="center" indent="3"/>
    </xf>
    <xf numFmtId="3" fontId="13" fillId="4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right" vertical="center" indent="3"/>
    </xf>
    <xf numFmtId="0" fontId="13" fillId="0" borderId="10" xfId="1" applyFont="1" applyBorder="1" applyAlignment="1">
      <alignment horizontal="right" vertical="center" indent="3"/>
    </xf>
    <xf numFmtId="0" fontId="14" fillId="0" borderId="1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0</xdr:row>
      <xdr:rowOff>0</xdr:rowOff>
    </xdr:from>
    <xdr:to>
      <xdr:col>7</xdr:col>
      <xdr:colOff>1003338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4703287" y="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423740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0331135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DSC_%20SYB_2019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7"/>
  <sheetViews>
    <sheetView rightToLeft="1" tabSelected="1" view="pageBreakPreview" zoomScaleNormal="75" workbookViewId="0">
      <selection activeCell="C3" sqref="C3"/>
    </sheetView>
  </sheetViews>
  <sheetFormatPr defaultRowHeight="18.75"/>
  <cols>
    <col min="1" max="1" width="18.7109375" style="1" customWidth="1"/>
    <col min="2" max="2" width="14.7109375" style="1" customWidth="1"/>
    <col min="3" max="3" width="14.42578125" style="1" customWidth="1"/>
    <col min="4" max="4" width="14" style="1" customWidth="1"/>
    <col min="5" max="5" width="15.5703125" style="1" customWidth="1"/>
    <col min="6" max="6" width="15.7109375" style="1" customWidth="1"/>
    <col min="7" max="8" width="16" style="1" customWidth="1"/>
    <col min="9" max="9" width="9.140625" style="1"/>
    <col min="10" max="17" width="9.140625" style="2"/>
    <col min="18" max="256" width="9.140625" style="3"/>
    <col min="257" max="257" width="18.7109375" style="3" customWidth="1"/>
    <col min="258" max="264" width="16" style="3" customWidth="1"/>
    <col min="265" max="512" width="9.140625" style="3"/>
    <col min="513" max="513" width="18.7109375" style="3" customWidth="1"/>
    <col min="514" max="520" width="16" style="3" customWidth="1"/>
    <col min="521" max="768" width="9.140625" style="3"/>
    <col min="769" max="769" width="18.7109375" style="3" customWidth="1"/>
    <col min="770" max="776" width="16" style="3" customWidth="1"/>
    <col min="777" max="1024" width="9.140625" style="3"/>
    <col min="1025" max="1025" width="18.7109375" style="3" customWidth="1"/>
    <col min="1026" max="1032" width="16" style="3" customWidth="1"/>
    <col min="1033" max="1280" width="9.140625" style="3"/>
    <col min="1281" max="1281" width="18.7109375" style="3" customWidth="1"/>
    <col min="1282" max="1288" width="16" style="3" customWidth="1"/>
    <col min="1289" max="1536" width="9.140625" style="3"/>
    <col min="1537" max="1537" width="18.7109375" style="3" customWidth="1"/>
    <col min="1538" max="1544" width="16" style="3" customWidth="1"/>
    <col min="1545" max="1792" width="9.140625" style="3"/>
    <col min="1793" max="1793" width="18.7109375" style="3" customWidth="1"/>
    <col min="1794" max="1800" width="16" style="3" customWidth="1"/>
    <col min="1801" max="2048" width="9.140625" style="3"/>
    <col min="2049" max="2049" width="18.7109375" style="3" customWidth="1"/>
    <col min="2050" max="2056" width="16" style="3" customWidth="1"/>
    <col min="2057" max="2304" width="9.140625" style="3"/>
    <col min="2305" max="2305" width="18.7109375" style="3" customWidth="1"/>
    <col min="2306" max="2312" width="16" style="3" customWidth="1"/>
    <col min="2313" max="2560" width="9.140625" style="3"/>
    <col min="2561" max="2561" width="18.7109375" style="3" customWidth="1"/>
    <col min="2562" max="2568" width="16" style="3" customWidth="1"/>
    <col min="2569" max="2816" width="9.140625" style="3"/>
    <col min="2817" max="2817" width="18.7109375" style="3" customWidth="1"/>
    <col min="2818" max="2824" width="16" style="3" customWidth="1"/>
    <col min="2825" max="3072" width="9.140625" style="3"/>
    <col min="3073" max="3073" width="18.7109375" style="3" customWidth="1"/>
    <col min="3074" max="3080" width="16" style="3" customWidth="1"/>
    <col min="3081" max="3328" width="9.140625" style="3"/>
    <col min="3329" max="3329" width="18.7109375" style="3" customWidth="1"/>
    <col min="3330" max="3336" width="16" style="3" customWidth="1"/>
    <col min="3337" max="3584" width="9.140625" style="3"/>
    <col min="3585" max="3585" width="18.7109375" style="3" customWidth="1"/>
    <col min="3586" max="3592" width="16" style="3" customWidth="1"/>
    <col min="3593" max="3840" width="9.140625" style="3"/>
    <col min="3841" max="3841" width="18.7109375" style="3" customWidth="1"/>
    <col min="3842" max="3848" width="16" style="3" customWidth="1"/>
    <col min="3849" max="4096" width="9.140625" style="3"/>
    <col min="4097" max="4097" width="18.7109375" style="3" customWidth="1"/>
    <col min="4098" max="4104" width="16" style="3" customWidth="1"/>
    <col min="4105" max="4352" width="9.140625" style="3"/>
    <col min="4353" max="4353" width="18.7109375" style="3" customWidth="1"/>
    <col min="4354" max="4360" width="16" style="3" customWidth="1"/>
    <col min="4361" max="4608" width="9.140625" style="3"/>
    <col min="4609" max="4609" width="18.7109375" style="3" customWidth="1"/>
    <col min="4610" max="4616" width="16" style="3" customWidth="1"/>
    <col min="4617" max="4864" width="9.140625" style="3"/>
    <col min="4865" max="4865" width="18.7109375" style="3" customWidth="1"/>
    <col min="4866" max="4872" width="16" style="3" customWidth="1"/>
    <col min="4873" max="5120" width="9.140625" style="3"/>
    <col min="5121" max="5121" width="18.7109375" style="3" customWidth="1"/>
    <col min="5122" max="5128" width="16" style="3" customWidth="1"/>
    <col min="5129" max="5376" width="9.140625" style="3"/>
    <col min="5377" max="5377" width="18.7109375" style="3" customWidth="1"/>
    <col min="5378" max="5384" width="16" style="3" customWidth="1"/>
    <col min="5385" max="5632" width="9.140625" style="3"/>
    <col min="5633" max="5633" width="18.7109375" style="3" customWidth="1"/>
    <col min="5634" max="5640" width="16" style="3" customWidth="1"/>
    <col min="5641" max="5888" width="9.140625" style="3"/>
    <col min="5889" max="5889" width="18.7109375" style="3" customWidth="1"/>
    <col min="5890" max="5896" width="16" style="3" customWidth="1"/>
    <col min="5897" max="6144" width="9.140625" style="3"/>
    <col min="6145" max="6145" width="18.7109375" style="3" customWidth="1"/>
    <col min="6146" max="6152" width="16" style="3" customWidth="1"/>
    <col min="6153" max="6400" width="9.140625" style="3"/>
    <col min="6401" max="6401" width="18.7109375" style="3" customWidth="1"/>
    <col min="6402" max="6408" width="16" style="3" customWidth="1"/>
    <col min="6409" max="6656" width="9.140625" style="3"/>
    <col min="6657" max="6657" width="18.7109375" style="3" customWidth="1"/>
    <col min="6658" max="6664" width="16" style="3" customWidth="1"/>
    <col min="6665" max="6912" width="9.140625" style="3"/>
    <col min="6913" max="6913" width="18.7109375" style="3" customWidth="1"/>
    <col min="6914" max="6920" width="16" style="3" customWidth="1"/>
    <col min="6921" max="7168" width="9.140625" style="3"/>
    <col min="7169" max="7169" width="18.7109375" style="3" customWidth="1"/>
    <col min="7170" max="7176" width="16" style="3" customWidth="1"/>
    <col min="7177" max="7424" width="9.140625" style="3"/>
    <col min="7425" max="7425" width="18.7109375" style="3" customWidth="1"/>
    <col min="7426" max="7432" width="16" style="3" customWidth="1"/>
    <col min="7433" max="7680" width="9.140625" style="3"/>
    <col min="7681" max="7681" width="18.7109375" style="3" customWidth="1"/>
    <col min="7682" max="7688" width="16" style="3" customWidth="1"/>
    <col min="7689" max="7936" width="9.140625" style="3"/>
    <col min="7937" max="7937" width="18.7109375" style="3" customWidth="1"/>
    <col min="7938" max="7944" width="16" style="3" customWidth="1"/>
    <col min="7945" max="8192" width="9.140625" style="3"/>
    <col min="8193" max="8193" width="18.7109375" style="3" customWidth="1"/>
    <col min="8194" max="8200" width="16" style="3" customWidth="1"/>
    <col min="8201" max="8448" width="9.140625" style="3"/>
    <col min="8449" max="8449" width="18.7109375" style="3" customWidth="1"/>
    <col min="8450" max="8456" width="16" style="3" customWidth="1"/>
    <col min="8457" max="8704" width="9.140625" style="3"/>
    <col min="8705" max="8705" width="18.7109375" style="3" customWidth="1"/>
    <col min="8706" max="8712" width="16" style="3" customWidth="1"/>
    <col min="8713" max="8960" width="9.140625" style="3"/>
    <col min="8961" max="8961" width="18.7109375" style="3" customWidth="1"/>
    <col min="8962" max="8968" width="16" style="3" customWidth="1"/>
    <col min="8969" max="9216" width="9.140625" style="3"/>
    <col min="9217" max="9217" width="18.7109375" style="3" customWidth="1"/>
    <col min="9218" max="9224" width="16" style="3" customWidth="1"/>
    <col min="9225" max="9472" width="9.140625" style="3"/>
    <col min="9473" max="9473" width="18.7109375" style="3" customWidth="1"/>
    <col min="9474" max="9480" width="16" style="3" customWidth="1"/>
    <col min="9481" max="9728" width="9.140625" style="3"/>
    <col min="9729" max="9729" width="18.7109375" style="3" customWidth="1"/>
    <col min="9730" max="9736" width="16" style="3" customWidth="1"/>
    <col min="9737" max="9984" width="9.140625" style="3"/>
    <col min="9985" max="9985" width="18.7109375" style="3" customWidth="1"/>
    <col min="9986" max="9992" width="16" style="3" customWidth="1"/>
    <col min="9993" max="10240" width="9.140625" style="3"/>
    <col min="10241" max="10241" width="18.7109375" style="3" customWidth="1"/>
    <col min="10242" max="10248" width="16" style="3" customWidth="1"/>
    <col min="10249" max="10496" width="9.140625" style="3"/>
    <col min="10497" max="10497" width="18.7109375" style="3" customWidth="1"/>
    <col min="10498" max="10504" width="16" style="3" customWidth="1"/>
    <col min="10505" max="10752" width="9.140625" style="3"/>
    <col min="10753" max="10753" width="18.7109375" style="3" customWidth="1"/>
    <col min="10754" max="10760" width="16" style="3" customWidth="1"/>
    <col min="10761" max="11008" width="9.140625" style="3"/>
    <col min="11009" max="11009" width="18.7109375" style="3" customWidth="1"/>
    <col min="11010" max="11016" width="16" style="3" customWidth="1"/>
    <col min="11017" max="11264" width="9.140625" style="3"/>
    <col min="11265" max="11265" width="18.7109375" style="3" customWidth="1"/>
    <col min="11266" max="11272" width="16" style="3" customWidth="1"/>
    <col min="11273" max="11520" width="9.140625" style="3"/>
    <col min="11521" max="11521" width="18.7109375" style="3" customWidth="1"/>
    <col min="11522" max="11528" width="16" style="3" customWidth="1"/>
    <col min="11529" max="11776" width="9.140625" style="3"/>
    <col min="11777" max="11777" width="18.7109375" style="3" customWidth="1"/>
    <col min="11778" max="11784" width="16" style="3" customWidth="1"/>
    <col min="11785" max="12032" width="9.140625" style="3"/>
    <col min="12033" max="12033" width="18.7109375" style="3" customWidth="1"/>
    <col min="12034" max="12040" width="16" style="3" customWidth="1"/>
    <col min="12041" max="12288" width="9.140625" style="3"/>
    <col min="12289" max="12289" width="18.7109375" style="3" customWidth="1"/>
    <col min="12290" max="12296" width="16" style="3" customWidth="1"/>
    <col min="12297" max="12544" width="9.140625" style="3"/>
    <col min="12545" max="12545" width="18.7109375" style="3" customWidth="1"/>
    <col min="12546" max="12552" width="16" style="3" customWidth="1"/>
    <col min="12553" max="12800" width="9.140625" style="3"/>
    <col min="12801" max="12801" width="18.7109375" style="3" customWidth="1"/>
    <col min="12802" max="12808" width="16" style="3" customWidth="1"/>
    <col min="12809" max="13056" width="9.140625" style="3"/>
    <col min="13057" max="13057" width="18.7109375" style="3" customWidth="1"/>
    <col min="13058" max="13064" width="16" style="3" customWidth="1"/>
    <col min="13065" max="13312" width="9.140625" style="3"/>
    <col min="13313" max="13313" width="18.7109375" style="3" customWidth="1"/>
    <col min="13314" max="13320" width="16" style="3" customWidth="1"/>
    <col min="13321" max="13568" width="9.140625" style="3"/>
    <col min="13569" max="13569" width="18.7109375" style="3" customWidth="1"/>
    <col min="13570" max="13576" width="16" style="3" customWidth="1"/>
    <col min="13577" max="13824" width="9.140625" style="3"/>
    <col min="13825" max="13825" width="18.7109375" style="3" customWidth="1"/>
    <col min="13826" max="13832" width="16" style="3" customWidth="1"/>
    <col min="13833" max="14080" width="9.140625" style="3"/>
    <col min="14081" max="14081" width="18.7109375" style="3" customWidth="1"/>
    <col min="14082" max="14088" width="16" style="3" customWidth="1"/>
    <col min="14089" max="14336" width="9.140625" style="3"/>
    <col min="14337" max="14337" width="18.7109375" style="3" customWidth="1"/>
    <col min="14338" max="14344" width="16" style="3" customWidth="1"/>
    <col min="14345" max="14592" width="9.140625" style="3"/>
    <col min="14593" max="14593" width="18.7109375" style="3" customWidth="1"/>
    <col min="14594" max="14600" width="16" style="3" customWidth="1"/>
    <col min="14601" max="14848" width="9.140625" style="3"/>
    <col min="14849" max="14849" width="18.7109375" style="3" customWidth="1"/>
    <col min="14850" max="14856" width="16" style="3" customWidth="1"/>
    <col min="14857" max="15104" width="9.140625" style="3"/>
    <col min="15105" max="15105" width="18.7109375" style="3" customWidth="1"/>
    <col min="15106" max="15112" width="16" style="3" customWidth="1"/>
    <col min="15113" max="15360" width="9.140625" style="3"/>
    <col min="15361" max="15361" width="18.7109375" style="3" customWidth="1"/>
    <col min="15362" max="15368" width="16" style="3" customWidth="1"/>
    <col min="15369" max="15616" width="9.140625" style="3"/>
    <col min="15617" max="15617" width="18.7109375" style="3" customWidth="1"/>
    <col min="15618" max="15624" width="16" style="3" customWidth="1"/>
    <col min="15625" max="15872" width="9.140625" style="3"/>
    <col min="15873" max="15873" width="18.7109375" style="3" customWidth="1"/>
    <col min="15874" max="15880" width="16" style="3" customWidth="1"/>
    <col min="15881" max="16128" width="9.140625" style="3"/>
    <col min="16129" max="16129" width="18.7109375" style="3" customWidth="1"/>
    <col min="16130" max="16136" width="16" style="3" customWidth="1"/>
    <col min="16137" max="16384" width="9.140625" style="3"/>
  </cols>
  <sheetData>
    <row r="1" spans="1:17" ht="45" customHeight="1"/>
    <row r="2" spans="1:17" ht="20.25" customHeight="1"/>
    <row r="3" spans="1:17" s="8" customFormat="1" ht="18" customHeight="1">
      <c r="A3" s="4" t="s">
        <v>0</v>
      </c>
      <c r="B3" s="4"/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7"/>
      <c r="P3" s="7"/>
      <c r="Q3" s="7"/>
    </row>
    <row r="4" spans="1:17" s="12" customFormat="1" ht="18" customHeight="1">
      <c r="A4" s="9" t="s">
        <v>1</v>
      </c>
      <c r="B4" s="9"/>
      <c r="C4" s="9"/>
      <c r="D4" s="9"/>
      <c r="E4" s="9"/>
      <c r="F4" s="9"/>
      <c r="G4" s="9"/>
      <c r="H4" s="9"/>
      <c r="I4" s="10"/>
      <c r="J4" s="11"/>
      <c r="K4" s="11"/>
      <c r="L4" s="11"/>
      <c r="M4" s="11"/>
      <c r="N4" s="11"/>
      <c r="O4" s="7"/>
      <c r="P4" s="7"/>
      <c r="Q4" s="7"/>
    </row>
    <row r="5" spans="1:17" s="12" customFormat="1" ht="18" customHeight="1">
      <c r="A5" s="9" t="s">
        <v>2</v>
      </c>
      <c r="B5" s="9"/>
      <c r="C5" s="9"/>
      <c r="D5" s="9"/>
      <c r="E5" s="9"/>
      <c r="F5" s="9"/>
      <c r="G5" s="9"/>
      <c r="H5" s="9"/>
      <c r="I5" s="10"/>
      <c r="J5" s="11"/>
      <c r="K5" s="11"/>
      <c r="L5" s="11"/>
      <c r="M5" s="11"/>
      <c r="N5" s="11"/>
      <c r="O5" s="7"/>
      <c r="P5" s="7"/>
      <c r="Q5" s="7"/>
    </row>
    <row r="6" spans="1:17" s="13" customFormat="1" ht="11.2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</row>
    <row r="7" spans="1:17" s="13" customFormat="1" ht="23.1" customHeight="1">
      <c r="A7" s="14" t="s">
        <v>3</v>
      </c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</row>
    <row r="8" spans="1:17" s="13" customFormat="1" ht="24.75" customHeight="1">
      <c r="A8" s="15"/>
      <c r="B8" s="16" t="s">
        <v>4</v>
      </c>
      <c r="C8" s="16" t="s">
        <v>5</v>
      </c>
      <c r="D8" s="17" t="s">
        <v>6</v>
      </c>
      <c r="E8" s="17"/>
      <c r="F8" s="17"/>
      <c r="G8" s="17"/>
      <c r="H8" s="18"/>
      <c r="I8" s="19"/>
      <c r="J8" s="20"/>
      <c r="K8" s="2"/>
      <c r="L8" s="2"/>
      <c r="M8" s="2"/>
      <c r="N8" s="2"/>
      <c r="O8" s="2"/>
      <c r="P8" s="2"/>
      <c r="Q8" s="2"/>
    </row>
    <row r="9" spans="1:17" s="13" customFormat="1" ht="27" customHeight="1">
      <c r="A9" s="21" t="s">
        <v>7</v>
      </c>
      <c r="B9" s="22"/>
      <c r="C9" s="22"/>
      <c r="D9" s="23" t="s">
        <v>8</v>
      </c>
      <c r="E9" s="23" t="s">
        <v>9</v>
      </c>
      <c r="F9" s="17" t="s">
        <v>10</v>
      </c>
      <c r="G9" s="17"/>
      <c r="H9" s="18"/>
      <c r="I9" s="19"/>
      <c r="J9" s="20"/>
      <c r="K9" s="2"/>
      <c r="L9" s="2"/>
      <c r="M9" s="2"/>
      <c r="N9" s="2"/>
      <c r="O9" s="2"/>
      <c r="P9" s="2"/>
      <c r="Q9" s="2"/>
    </row>
    <row r="10" spans="1:17" s="13" customFormat="1" ht="35.25" customHeight="1">
      <c r="A10" s="24" t="s">
        <v>11</v>
      </c>
      <c r="B10" s="25" t="s">
        <v>12</v>
      </c>
      <c r="C10" s="25" t="s">
        <v>13</v>
      </c>
      <c r="D10" s="25" t="s">
        <v>14</v>
      </c>
      <c r="E10" s="25" t="s">
        <v>15</v>
      </c>
      <c r="F10" s="26" t="s">
        <v>16</v>
      </c>
      <c r="G10" s="26" t="s">
        <v>17</v>
      </c>
      <c r="H10" s="27" t="s">
        <v>18</v>
      </c>
      <c r="I10" s="1"/>
      <c r="J10" s="2"/>
      <c r="K10" s="2"/>
      <c r="L10" s="2"/>
      <c r="M10" s="2"/>
      <c r="N10" s="2"/>
      <c r="O10" s="2"/>
      <c r="P10" s="2"/>
      <c r="Q10" s="2"/>
    </row>
    <row r="11" spans="1:17" s="36" customFormat="1" ht="57" customHeight="1">
      <c r="A11" s="28" t="s">
        <v>19</v>
      </c>
      <c r="B11" s="29">
        <v>1</v>
      </c>
      <c r="C11" s="29">
        <v>13</v>
      </c>
      <c r="D11" s="29">
        <v>219</v>
      </c>
      <c r="E11" s="29">
        <v>143</v>
      </c>
      <c r="F11" s="30">
        <v>362</v>
      </c>
      <c r="G11" s="31" t="s">
        <v>20</v>
      </c>
      <c r="H11" s="30">
        <v>362</v>
      </c>
      <c r="I11" s="32"/>
      <c r="J11" s="33"/>
      <c r="K11" s="34"/>
      <c r="L11" s="35"/>
      <c r="M11" s="35"/>
      <c r="N11" s="34"/>
      <c r="O11" s="34"/>
      <c r="P11" s="34"/>
      <c r="Q11" s="34"/>
    </row>
    <row r="12" spans="1:17" s="13" customFormat="1" ht="57" customHeight="1">
      <c r="A12" s="37" t="s">
        <v>21</v>
      </c>
      <c r="B12" s="38">
        <v>1</v>
      </c>
      <c r="C12" s="38">
        <v>20</v>
      </c>
      <c r="D12" s="38">
        <v>350</v>
      </c>
      <c r="E12" s="38">
        <v>162</v>
      </c>
      <c r="F12" s="39">
        <v>512</v>
      </c>
      <c r="G12" s="40" t="s">
        <v>20</v>
      </c>
      <c r="H12" s="39">
        <v>512</v>
      </c>
      <c r="I12" s="41"/>
      <c r="J12" s="42"/>
      <c r="K12" s="2"/>
      <c r="L12" s="43"/>
      <c r="M12" s="43"/>
      <c r="N12" s="2"/>
      <c r="O12" s="2"/>
      <c r="P12" s="2"/>
      <c r="Q12" s="2"/>
    </row>
    <row r="13" spans="1:17" s="13" customFormat="1" ht="57" customHeight="1">
      <c r="A13" s="44" t="s">
        <v>22</v>
      </c>
      <c r="B13" s="45">
        <v>1</v>
      </c>
      <c r="C13" s="45">
        <v>28</v>
      </c>
      <c r="D13" s="45">
        <v>441</v>
      </c>
      <c r="E13" s="45">
        <v>125</v>
      </c>
      <c r="F13" s="46">
        <f>SUM(D13:E13)</f>
        <v>566</v>
      </c>
      <c r="G13" s="47" t="s">
        <v>20</v>
      </c>
      <c r="H13" s="46">
        <v>566</v>
      </c>
      <c r="I13" s="41"/>
      <c r="J13" s="42"/>
      <c r="K13" s="2"/>
      <c r="L13" s="43"/>
      <c r="M13" s="43"/>
      <c r="N13" s="2"/>
      <c r="O13" s="2"/>
      <c r="P13" s="2"/>
      <c r="Q13" s="2"/>
    </row>
    <row r="14" spans="1:17" s="50" customFormat="1" ht="15" customHeight="1">
      <c r="A14" s="48" t="s">
        <v>23</v>
      </c>
      <c r="B14" s="48"/>
      <c r="C14" s="48"/>
      <c r="D14" s="48"/>
      <c r="E14" s="48"/>
      <c r="F14" s="48"/>
      <c r="G14" s="48"/>
      <c r="H14" s="48" t="s">
        <v>24</v>
      </c>
      <c r="I14" s="48"/>
      <c r="J14" s="49"/>
      <c r="K14" s="49"/>
      <c r="L14" s="49"/>
      <c r="M14" s="49"/>
      <c r="N14" s="49"/>
      <c r="O14" s="49"/>
      <c r="P14" s="49"/>
      <c r="Q14" s="49"/>
    </row>
    <row r="15" spans="1:17" s="51" customForma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  <c r="O15" s="2"/>
      <c r="P15" s="2"/>
      <c r="Q15" s="2"/>
    </row>
    <row r="16" spans="1:17" s="51" customFormat="1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</row>
    <row r="17" spans="1:17" s="51" customFormat="1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</row>
    <row r="18" spans="1:17" s="51" customFormat="1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</row>
    <row r="19" spans="1:17" s="13" customFormat="1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</row>
    <row r="20" spans="1:17" s="13" customFormat="1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</row>
    <row r="21" spans="1:17" s="13" customFormat="1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</row>
    <row r="22" spans="1:17" s="13" customFormat="1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</row>
    <row r="23" spans="1:17" s="13" customForma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</row>
    <row r="24" spans="1:17" s="13" customForma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</row>
    <row r="25" spans="1:17" s="13" customForma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</row>
    <row r="26" spans="1:17" s="13" customForma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</row>
    <row r="27" spans="1:17" s="13" customForma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</row>
    <row r="28" spans="1:17" s="13" customForma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</row>
    <row r="29" spans="1:17" s="13" customFormat="1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</row>
    <row r="30" spans="1:17" s="13" customFormat="1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</row>
    <row r="31" spans="1:17" s="13" customFormat="1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</row>
    <row r="32" spans="1:17" s="13" customFormat="1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</row>
    <row r="33" spans="1:17" s="13" customFormat="1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</row>
    <row r="34" spans="1:17" s="13" customFormat="1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</row>
    <row r="35" spans="1:17" s="13" customFormat="1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</row>
    <row r="36" spans="1:17" s="13" customFormat="1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</row>
    <row r="37" spans="1:17" s="13" customFormat="1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</row>
  </sheetData>
  <mergeCells count="2">
    <mergeCell ref="B8:B9"/>
    <mergeCell ref="C8:C9"/>
  </mergeCells>
  <printOptions horizontalCentered="1"/>
  <pageMargins left="0.5" right="0.5" top="0.98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التعليم الديني ( حكومــي )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3ED9880B-0357-4472-B018-73368F68C245}"/>
</file>

<file path=customXml/itemProps2.xml><?xml version="1.0" encoding="utf-8"?>
<ds:datastoreItem xmlns:ds="http://schemas.openxmlformats.org/officeDocument/2006/customXml" ds:itemID="{DA69AA30-B13A-43C9-AE7D-8459503AC437}"/>
</file>

<file path=customXml/itemProps3.xml><?xml version="1.0" encoding="utf-8"?>
<ds:datastoreItem xmlns:ds="http://schemas.openxmlformats.org/officeDocument/2006/customXml" ds:itemID="{03287CC3-CB28-40CF-A16B-D8BA03AA9375}"/>
</file>

<file path=customXml/itemProps4.xml><?xml version="1.0" encoding="utf-8"?>
<ds:datastoreItem xmlns:ds="http://schemas.openxmlformats.org/officeDocument/2006/customXml" ds:itemID="{1399D788-BB2C-444C-8BE0-2E3DF35D9A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07 -04 Table</vt:lpstr>
      <vt:lpstr>'جدول 07 -04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Religious Education ( Governmental )</dc:title>
  <dc:creator>Afaf Kamal Mahmood</dc:creator>
  <cp:lastModifiedBy>Afaf Kamal Mahmood</cp:lastModifiedBy>
  <dcterms:created xsi:type="dcterms:W3CDTF">2020-12-30T04:58:21Z</dcterms:created>
  <dcterms:modified xsi:type="dcterms:W3CDTF">2020-12-30T05:00:40Z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